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<sst xmlns="http://schemas.openxmlformats.org/spreadsheetml/2006/main" count="168" uniqueCount="132">
  <si>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</si>
  <si>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</si>
  <si>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</si>
  <si>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</si>
  <si>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</si>
  <si>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</si>
  <si>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</si>
  <si>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</si>
  <si>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</si>
  <si>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</si>
  <si>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</si>
  <si>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</si>
  <si>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</si>
  <si>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</si>
  <si>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</si>
  <si>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</si>
  <si>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</si>
  <si>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</si>
  <si>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</si>
  <si>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</si>
  <si>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</si>
  <si>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</si>
  <si>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</si>
  <si>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</si>
  <si>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</si>
  <si>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</si>
  <si>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</si>
  <si>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</si>
  <si>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</si>
  <si>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</si>
  <si>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</si>
  <si>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</si>
  <si>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</si>
  <si>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</si>
  <si>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</si>
  <si>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</si>
  <si>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</si>
  <si>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</si>
  <si>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</si>
  <si>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</si>
  <si>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</si>
  <si>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</si>
  <si>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</si>
  <si>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</si>
  <si>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</si>
  <si>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</si>
  <si>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</si>
  <si>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</si>
  <si>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</si>
  <si>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</si>
  <si>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</si>
  <si>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</si>
  <si>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10,01,13</t>
  </si>
  <si>
    <t>acc si boli prof  angajator</t>
  </si>
  <si>
    <t>perioada:                               NU AVEM PROIECTE IN DERULARE IN 2017</t>
  </si>
  <si>
    <t>TOTAL</t>
  </si>
  <si>
    <t>APM TULCEA</t>
  </si>
  <si>
    <t>DECONT JUSTIFICATIV</t>
  </si>
  <si>
    <t>SC EN EL ENERGIE SA BUCURESTI</t>
  </si>
  <si>
    <t>SC SERVICII PUBLICE SA TL</t>
  </si>
  <si>
    <t>SC ELECTRO-SANITAS SRL TL</t>
  </si>
  <si>
    <t xml:space="preserve">01.09.2017 - 30.09.2017 </t>
  </si>
  <si>
    <t>04,09,2017</t>
  </si>
  <si>
    <t>SC OMV PETROM BUCURESTI</t>
  </si>
  <si>
    <t>FPROF 9360042428</t>
  </si>
  <si>
    <t>OP 342</t>
  </si>
  <si>
    <t>OP 341</t>
  </si>
  <si>
    <t>SC TERRA CLEAN SERVICE  TL</t>
  </si>
  <si>
    <t>FF 1086</t>
  </si>
  <si>
    <t>FF  6259</t>
  </si>
  <si>
    <t>OP 347</t>
  </si>
  <si>
    <t>SC RUXMAR OFFICE SRL TL</t>
  </si>
  <si>
    <t>FF 8663</t>
  </si>
  <si>
    <t>OP 345</t>
  </si>
  <si>
    <t>SC DANAUR COM SRL TL</t>
  </si>
  <si>
    <t>FF 58788</t>
  </si>
  <si>
    <t>OP 346</t>
  </si>
  <si>
    <t>SC LINDE GAZ ROM SRL TILISOARA</t>
  </si>
  <si>
    <t>FF 81289454</t>
  </si>
  <si>
    <t>OP 338</t>
  </si>
  <si>
    <t>SC EXPERT AKTIV GROUP BACAU</t>
  </si>
  <si>
    <t>FF 21654</t>
  </si>
  <si>
    <t>OP  339/340</t>
  </si>
  <si>
    <t>OP 344</t>
  </si>
  <si>
    <t>SC OPTIMUS CONTRAST  CONS TL</t>
  </si>
  <si>
    <t>FF 885</t>
  </si>
  <si>
    <t>OP 348</t>
  </si>
  <si>
    <t>SC TELKOM ROM COMM BUC</t>
  </si>
  <si>
    <t>FF 170310638768</t>
  </si>
  <si>
    <t>07,09,2017</t>
  </si>
  <si>
    <t>OP 375</t>
  </si>
  <si>
    <t>SC DECO TOTAL CONFORT TL</t>
  </si>
  <si>
    <t>FF 4795</t>
  </si>
  <si>
    <t>OP 374</t>
  </si>
  <si>
    <t>FF 121793</t>
  </si>
  <si>
    <t>12,09,2017</t>
  </si>
  <si>
    <t>CEC 14</t>
  </si>
  <si>
    <t>OP 376</t>
  </si>
  <si>
    <t>SC STAR SERVICE SA TL</t>
  </si>
  <si>
    <t>FF 66807</t>
  </si>
  <si>
    <t>OP 377</t>
  </si>
  <si>
    <t>FF 7208</t>
  </si>
  <si>
    <t>15,09,2017</t>
  </si>
  <si>
    <t>CEC 15</t>
  </si>
  <si>
    <t>OP 378</t>
  </si>
  <si>
    <t>SC ORANGE ROM SA BUCURESTI</t>
  </si>
  <si>
    <t>FF 36713436</t>
  </si>
  <si>
    <t>OP 379</t>
  </si>
  <si>
    <t>SC CRALY BIROTICA SRL TL</t>
  </si>
  <si>
    <t>FF 7413</t>
  </si>
  <si>
    <t>22,09,2017</t>
  </si>
  <si>
    <t>OP 390</t>
  </si>
  <si>
    <t>SC CONVENABIL SRL TL</t>
  </si>
  <si>
    <t>FF 8419</t>
  </si>
  <si>
    <t>26,09,2017</t>
  </si>
  <si>
    <t>OP 380</t>
  </si>
  <si>
    <t>COMUNA SF GHEORGHE</t>
  </si>
  <si>
    <t>FF 309</t>
  </si>
  <si>
    <t>CEC 16</t>
  </si>
  <si>
    <t>OP 391</t>
  </si>
  <si>
    <t>FF 7647748</t>
  </si>
  <si>
    <t>27,09,2017</t>
  </si>
  <si>
    <t>OP 393</t>
  </si>
  <si>
    <t>FF 25206660</t>
  </si>
  <si>
    <t>OP 392</t>
  </si>
  <si>
    <t>SC CERTSIGN SA BUCURESTI</t>
  </si>
  <si>
    <t>FROF 607512280817</t>
  </si>
  <si>
    <t>29,09,2017</t>
  </si>
  <si>
    <t>OP 394</t>
  </si>
  <si>
    <t>FF 1217</t>
  </si>
  <si>
    <t>01.09.2017- 30.09.2017</t>
  </si>
  <si>
    <t>septembrie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</si>
</sst>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11" fillId="12" borderId="1" applyNumberFormat="0" applyAlignment="0" applyProtection="0"/>
    <xf numFmtId="0" fontId="39" fillId="13" borderId="2">
      <alignment/>
      <protection/>
    </xf>
    <xf numFmtId="0" fontId="12" fillId="0" borderId="11" applyNumberFormat="0" applyFill="0" applyAlignment="0" applyProtection="0"/>
    <xf numFmtId="0" fontId="40" fillId="0" borderId="12">
      <alignment/>
      <protection/>
    </xf>
    <xf numFmtId="0" fontId="13" fillId="42" borderId="0" applyNumberFormat="0" applyBorder="0" applyAlignment="0" applyProtection="0"/>
    <xf numFmtId="0" fontId="41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4" fillId="39" borderId="16">
      <alignment/>
      <protection/>
    </xf>
    <xf numFmtId="9" fontId="0" fillId="0" borderId="0" applyFill="0" applyBorder="0" applyAlignment="0" applyProtection="0"/>
    <xf numFmtId="0" fontId="45" fillId="0" borderId="0">
      <alignment/>
      <protection/>
    </xf>
    <xf numFmtId="179" fontId="45" fillId="0" borderId="0">
      <alignment/>
      <protection/>
    </xf>
    <xf numFmtId="0" fontId="16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17" applyNumberFormat="0" applyFill="0" applyAlignment="0" applyProtection="0"/>
    <xf numFmtId="0" fontId="47" fillId="0" borderId="18">
      <alignment/>
      <protection/>
    </xf>
    <xf numFmtId="0" fontId="18" fillId="0" borderId="0" applyNumberFormat="0" applyFill="0" applyBorder="0" applyAlignment="0" applyProtection="0"/>
    <xf numFmtId="0" fontId="48" fillId="0" borderId="0">
      <alignment/>
      <protection/>
    </xf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4" fontId="0" fillId="0" borderId="36" xfId="0" applyNumberForma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8" xfId="0" applyNumberFormat="1" applyBorder="1" applyAlignment="1">
      <alignment horizontal="left" vertical="center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40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14" fontId="0" fillId="0" borderId="0" xfId="0" applyNumberFormat="1" applyBorder="1" applyAlignment="1">
      <alignment horizontal="left" vertical="center"/>
    </xf>
    <xf numFmtId="0" fontId="0" fillId="0" borderId="41" xfId="0" applyFont="1" applyBorder="1" applyAlignment="1">
      <alignment horizontal="right"/>
    </xf>
    <xf numFmtId="0" fontId="0" fillId="0" borderId="42" xfId="0" applyFill="1" applyBorder="1" applyAlignment="1">
      <alignment/>
    </xf>
    <xf numFmtId="0" fontId="22" fillId="0" borderId="0" xfId="96" applyFont="1" applyBorder="1" applyAlignment="1">
      <alignment horizont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abSelected="1" zoomScalePageLayoutView="0" workbookViewId="0" topLeftCell="C1">
      <selection activeCell="G24" sqref="G24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38</v>
      </c>
      <c r="D1" s="1"/>
      <c r="E1" s="1"/>
      <c r="F1" s="1"/>
    </row>
    <row r="3" spans="3:7" ht="12.75">
      <c r="C3" s="1" t="s">
        <v>46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37</v>
      </c>
      <c r="G6" s="4" t="s">
        <v>130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9" t="s">
        <v>48</v>
      </c>
      <c r="D9" s="13"/>
      <c r="E9" s="13"/>
      <c r="F9" s="14"/>
      <c r="G9" s="13"/>
    </row>
    <row r="10" spans="3:7" ht="12.75">
      <c r="C10" s="15" t="s">
        <v>20</v>
      </c>
      <c r="D10" s="6" t="s">
        <v>131</v>
      </c>
      <c r="E10" s="6">
        <v>7</v>
      </c>
      <c r="F10" s="16">
        <v>73768</v>
      </c>
      <c r="G10" s="6" t="s">
        <v>50</v>
      </c>
    </row>
    <row r="11" spans="3:7" ht="12.75">
      <c r="C11" s="15"/>
      <c r="D11" s="8" t="s">
        <v>131</v>
      </c>
      <c r="E11" s="6">
        <v>10</v>
      </c>
      <c r="F11" s="16">
        <v>36886</v>
      </c>
      <c r="G11" s="6" t="s">
        <v>51</v>
      </c>
    </row>
    <row r="12" spans="3:7" ht="13.5" thickBot="1">
      <c r="C12" s="17" t="s">
        <v>21</v>
      </c>
      <c r="D12" s="18"/>
      <c r="E12" s="7"/>
      <c r="F12" s="19"/>
      <c r="G12" s="7"/>
    </row>
    <row r="13" spans="3:7" ht="12.75">
      <c r="C13" s="5" t="s">
        <v>39</v>
      </c>
      <c r="D13" s="6" t="s">
        <v>131</v>
      </c>
      <c r="E13" s="6">
        <v>9</v>
      </c>
      <c r="F13" s="16">
        <v>9489</v>
      </c>
      <c r="G13" s="6" t="s">
        <v>40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49</v>
      </c>
      <c r="D22" s="58"/>
      <c r="E22" s="21"/>
      <c r="F22" s="22">
        <v>9489</v>
      </c>
      <c r="G22" s="21"/>
    </row>
    <row r="23" spans="3:7" ht="12.75">
      <c r="C23" s="61" t="s">
        <v>52</v>
      </c>
      <c r="D23" s="59" t="s">
        <v>131</v>
      </c>
      <c r="E23" s="59"/>
      <c r="F23" s="60">
        <v>34</v>
      </c>
      <c r="G23" s="59" t="s">
        <v>41</v>
      </c>
    </row>
    <row r="24" spans="3:7" ht="13.5" thickBot="1">
      <c r="C24" s="7" t="s">
        <v>26</v>
      </c>
      <c r="D24" s="17"/>
      <c r="E24" s="17"/>
      <c r="F24" s="19">
        <v>34</v>
      </c>
      <c r="G24" s="27"/>
    </row>
    <row r="25" spans="3:7" ht="12.75">
      <c r="C25" s="5" t="s">
        <v>27</v>
      </c>
      <c r="D25" s="6" t="s">
        <v>131</v>
      </c>
      <c r="E25" s="8">
        <v>10</v>
      </c>
      <c r="F25" s="16">
        <v>18696</v>
      </c>
      <c r="G25" s="6" t="s">
        <v>42</v>
      </c>
    </row>
    <row r="26" spans="3:7" ht="13.5" thickBot="1">
      <c r="C26" s="17" t="s">
        <v>28</v>
      </c>
      <c r="D26" s="17"/>
      <c r="E26" s="17"/>
      <c r="F26" s="19">
        <v>48696</v>
      </c>
      <c r="G26" s="27"/>
    </row>
    <row r="27" spans="3:7" ht="12.75">
      <c r="C27" s="5" t="s">
        <v>29</v>
      </c>
      <c r="D27" s="6" t="s">
        <v>131</v>
      </c>
      <c r="E27" s="8">
        <v>10</v>
      </c>
      <c r="F27" s="25">
        <v>586</v>
      </c>
      <c r="G27" s="6" t="s">
        <v>43</v>
      </c>
    </row>
    <row r="28" spans="3:7" ht="13.5" thickBot="1">
      <c r="C28" s="17" t="s">
        <v>30</v>
      </c>
      <c r="D28" s="17"/>
      <c r="E28" s="17"/>
      <c r="F28" s="19">
        <v>586</v>
      </c>
      <c r="G28" s="27"/>
    </row>
    <row r="29" spans="3:7" ht="12.75">
      <c r="C29" s="28" t="s">
        <v>31</v>
      </c>
      <c r="D29" s="6" t="s">
        <v>131</v>
      </c>
      <c r="E29" s="8">
        <v>10</v>
      </c>
      <c r="F29" s="25">
        <v>6090</v>
      </c>
      <c r="G29" s="6" t="s">
        <v>44</v>
      </c>
    </row>
    <row r="30" spans="3:7" ht="13.5" thickBot="1">
      <c r="C30" s="17" t="s">
        <v>32</v>
      </c>
      <c r="D30" s="17"/>
      <c r="E30" s="17"/>
      <c r="F30" s="19">
        <v>6090</v>
      </c>
      <c r="G30" s="27"/>
    </row>
    <row r="31" spans="3:7" ht="12.75">
      <c r="C31" s="5" t="s">
        <v>33</v>
      </c>
      <c r="D31" s="48" t="s">
        <v>131</v>
      </c>
      <c r="E31" s="8">
        <v>10</v>
      </c>
      <c r="F31" s="16">
        <v>178</v>
      </c>
      <c r="G31" s="6" t="s">
        <v>53</v>
      </c>
    </row>
    <row r="32" spans="3:7" ht="13.5" thickBot="1">
      <c r="C32" s="17" t="s">
        <v>34</v>
      </c>
      <c r="D32" s="17"/>
      <c r="E32" s="17"/>
      <c r="F32" s="19">
        <v>178</v>
      </c>
      <c r="G32" s="27"/>
    </row>
    <row r="33" spans="3:7" ht="12.75">
      <c r="C33" s="28" t="s">
        <v>35</v>
      </c>
      <c r="D33" s="6" t="s">
        <v>131</v>
      </c>
      <c r="E33" s="8">
        <v>9</v>
      </c>
      <c r="F33" s="22">
        <v>995</v>
      </c>
      <c r="G33" s="6" t="s">
        <v>45</v>
      </c>
    </row>
    <row r="34" spans="3:7" ht="13.5" thickBot="1">
      <c r="C34" s="17" t="s">
        <v>36</v>
      </c>
      <c r="D34" s="17"/>
      <c r="E34" s="17"/>
      <c r="F34" s="19">
        <v>995</v>
      </c>
      <c r="G34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6">
      <selection activeCell="E32" sqref="E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851562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29" t="s">
        <v>37</v>
      </c>
      <c r="D5" s="4" t="s">
        <v>61</v>
      </c>
    </row>
    <row r="6" ht="13.5" thickBot="1"/>
    <row r="7" spans="1:6" ht="68.25" customHeight="1">
      <c r="A7" s="30" t="s">
        <v>6</v>
      </c>
      <c r="B7" s="30" t="s">
        <v>7</v>
      </c>
      <c r="C7" s="31" t="s">
        <v>8</v>
      </c>
      <c r="D7" s="30" t="s">
        <v>9</v>
      </c>
      <c r="E7" s="32" t="s">
        <v>10</v>
      </c>
      <c r="F7" s="30" t="s">
        <v>11</v>
      </c>
    </row>
    <row r="8" spans="1:6" ht="13.5" thickBot="1">
      <c r="A8" s="51">
        <v>1</v>
      </c>
      <c r="B8" s="57" t="s">
        <v>62</v>
      </c>
      <c r="C8" s="52" t="s">
        <v>82</v>
      </c>
      <c r="D8" s="62" t="s">
        <v>63</v>
      </c>
      <c r="E8" s="54" t="s">
        <v>64</v>
      </c>
      <c r="F8" s="55">
        <v>11270.88</v>
      </c>
    </row>
    <row r="9" spans="1:6" ht="13.5" thickBot="1">
      <c r="A9" s="63">
        <v>2</v>
      </c>
      <c r="B9" s="57" t="s">
        <v>62</v>
      </c>
      <c r="C9" s="67" t="s">
        <v>65</v>
      </c>
      <c r="D9" s="53" t="s">
        <v>60</v>
      </c>
      <c r="E9" s="50" t="s">
        <v>68</v>
      </c>
      <c r="F9" s="56">
        <v>51.9</v>
      </c>
    </row>
    <row r="10" spans="1:6" ht="13.5" thickBot="1">
      <c r="A10" s="64">
        <v>3</v>
      </c>
      <c r="B10" s="65" t="s">
        <v>62</v>
      </c>
      <c r="C10" s="68" t="s">
        <v>66</v>
      </c>
      <c r="D10" s="66" t="s">
        <v>67</v>
      </c>
      <c r="E10" s="50" t="s">
        <v>69</v>
      </c>
      <c r="F10" s="56">
        <v>886.55</v>
      </c>
    </row>
    <row r="11" spans="1:6" ht="13.5" thickBot="1">
      <c r="A11" s="64">
        <v>4</v>
      </c>
      <c r="B11" s="65" t="s">
        <v>62</v>
      </c>
      <c r="C11" s="68" t="s">
        <v>70</v>
      </c>
      <c r="D11" s="66" t="s">
        <v>71</v>
      </c>
      <c r="E11" s="50" t="s">
        <v>72</v>
      </c>
      <c r="F11" s="56">
        <v>633.71</v>
      </c>
    </row>
    <row r="12" spans="1:6" ht="13.5" thickBot="1">
      <c r="A12" s="64">
        <v>5</v>
      </c>
      <c r="B12" s="69" t="s">
        <v>62</v>
      </c>
      <c r="C12" s="68" t="s">
        <v>73</v>
      </c>
      <c r="D12" s="66" t="s">
        <v>74</v>
      </c>
      <c r="E12" s="50" t="s">
        <v>75</v>
      </c>
      <c r="F12" s="56">
        <v>313.9</v>
      </c>
    </row>
    <row r="13" spans="1:6" ht="13.5" thickBot="1">
      <c r="A13" s="64">
        <v>6</v>
      </c>
      <c r="B13" s="70" t="s">
        <v>62</v>
      </c>
      <c r="C13" s="68" t="s">
        <v>76</v>
      </c>
      <c r="D13" s="66" t="s">
        <v>77</v>
      </c>
      <c r="E13" s="50" t="s">
        <v>78</v>
      </c>
      <c r="F13" s="56">
        <v>304.12</v>
      </c>
    </row>
    <row r="14" spans="1:6" ht="13.5" thickBot="1">
      <c r="A14" s="64">
        <v>7</v>
      </c>
      <c r="B14" s="78" t="s">
        <v>62</v>
      </c>
      <c r="C14" s="68" t="s">
        <v>79</v>
      </c>
      <c r="D14" s="66" t="s">
        <v>80</v>
      </c>
      <c r="E14" s="50" t="s">
        <v>81</v>
      </c>
      <c r="F14" s="56">
        <v>820</v>
      </c>
    </row>
    <row r="15" spans="1:6" ht="13.5" thickBot="1">
      <c r="A15" s="64">
        <v>8</v>
      </c>
      <c r="B15" s="70" t="s">
        <v>62</v>
      </c>
      <c r="C15" s="68" t="s">
        <v>83</v>
      </c>
      <c r="D15" s="66" t="s">
        <v>84</v>
      </c>
      <c r="E15" s="50" t="s">
        <v>85</v>
      </c>
      <c r="F15" s="56">
        <v>38.08</v>
      </c>
    </row>
    <row r="16" spans="1:6" ht="13.5" thickBot="1">
      <c r="A16" s="64">
        <v>9</v>
      </c>
      <c r="B16" s="70" t="s">
        <v>62</v>
      </c>
      <c r="C16" s="68" t="s">
        <v>86</v>
      </c>
      <c r="D16" s="66" t="s">
        <v>87</v>
      </c>
      <c r="E16" s="50" t="s">
        <v>88</v>
      </c>
      <c r="F16" s="56">
        <v>544.08</v>
      </c>
    </row>
    <row r="17" spans="1:22" ht="13.5" thickBot="1">
      <c r="A17" s="64">
        <v>10</v>
      </c>
      <c r="B17" s="70" t="s">
        <v>89</v>
      </c>
      <c r="C17" s="68" t="s">
        <v>90</v>
      </c>
      <c r="D17" s="66" t="s">
        <v>91</v>
      </c>
      <c r="E17" s="50" t="s">
        <v>92</v>
      </c>
      <c r="F17" s="56">
        <v>15</v>
      </c>
      <c r="V17" s="56"/>
    </row>
    <row r="18" spans="1:6" ht="13.5" thickBot="1">
      <c r="A18" s="64">
        <v>11</v>
      </c>
      <c r="B18" s="70" t="s">
        <v>89</v>
      </c>
      <c r="C18" s="68" t="s">
        <v>93</v>
      </c>
      <c r="D18" s="66" t="s">
        <v>59</v>
      </c>
      <c r="E18" s="50" t="s">
        <v>94</v>
      </c>
      <c r="F18" s="56">
        <v>93.22</v>
      </c>
    </row>
    <row r="19" spans="1:6" ht="12.75">
      <c r="A19" s="79">
        <v>12</v>
      </c>
      <c r="B19" s="70" t="s">
        <v>95</v>
      </c>
      <c r="C19" s="80" t="s">
        <v>96</v>
      </c>
      <c r="D19" s="73" t="s">
        <v>56</v>
      </c>
      <c r="E19" s="74" t="s">
        <v>57</v>
      </c>
      <c r="F19" s="76">
        <v>160.05</v>
      </c>
    </row>
    <row r="20" spans="1:6" ht="12.75">
      <c r="A20" s="71">
        <v>13</v>
      </c>
      <c r="B20" s="70" t="s">
        <v>95</v>
      </c>
      <c r="C20" s="72" t="s">
        <v>97</v>
      </c>
      <c r="D20" s="59" t="s">
        <v>98</v>
      </c>
      <c r="E20" s="75" t="s">
        <v>99</v>
      </c>
      <c r="F20" s="77">
        <v>256.6</v>
      </c>
    </row>
    <row r="21" spans="1:6" ht="12.75">
      <c r="A21" s="71">
        <v>14</v>
      </c>
      <c r="B21" s="70" t="s">
        <v>95</v>
      </c>
      <c r="C21" s="72" t="s">
        <v>100</v>
      </c>
      <c r="D21" s="59" t="s">
        <v>71</v>
      </c>
      <c r="E21" s="75" t="s">
        <v>101</v>
      </c>
      <c r="F21" s="77">
        <v>1503.51</v>
      </c>
    </row>
    <row r="22" spans="1:6" ht="12.75">
      <c r="A22" s="71">
        <v>15</v>
      </c>
      <c r="B22" s="70" t="s">
        <v>102</v>
      </c>
      <c r="C22" s="72" t="s">
        <v>103</v>
      </c>
      <c r="D22" s="59" t="s">
        <v>56</v>
      </c>
      <c r="E22" s="75" t="s">
        <v>57</v>
      </c>
      <c r="F22" s="77">
        <v>18.45</v>
      </c>
    </row>
    <row r="23" spans="1:6" ht="12.75">
      <c r="A23" s="71">
        <v>16</v>
      </c>
      <c r="B23" s="70" t="s">
        <v>102</v>
      </c>
      <c r="C23" s="72" t="s">
        <v>104</v>
      </c>
      <c r="D23" s="59" t="s">
        <v>105</v>
      </c>
      <c r="E23" s="75" t="s">
        <v>106</v>
      </c>
      <c r="F23" s="77">
        <v>41.04</v>
      </c>
    </row>
    <row r="24" spans="1:6" ht="12.75">
      <c r="A24" s="71">
        <v>17</v>
      </c>
      <c r="B24" s="70" t="s">
        <v>102</v>
      </c>
      <c r="C24" s="72" t="s">
        <v>107</v>
      </c>
      <c r="D24" s="59" t="s">
        <v>108</v>
      </c>
      <c r="E24" s="75" t="s">
        <v>109</v>
      </c>
      <c r="F24" s="77">
        <v>30.01</v>
      </c>
    </row>
    <row r="25" spans="1:6" ht="12.75">
      <c r="A25" s="71">
        <v>18</v>
      </c>
      <c r="B25" s="70" t="s">
        <v>110</v>
      </c>
      <c r="C25" s="72" t="s">
        <v>111</v>
      </c>
      <c r="D25" s="59" t="s">
        <v>112</v>
      </c>
      <c r="E25" s="75" t="s">
        <v>113</v>
      </c>
      <c r="F25" s="77">
        <v>40</v>
      </c>
    </row>
    <row r="26" spans="1:6" ht="12.75">
      <c r="A26" s="71">
        <v>19</v>
      </c>
      <c r="B26" s="70" t="s">
        <v>114</v>
      </c>
      <c r="C26" s="72" t="s">
        <v>115</v>
      </c>
      <c r="D26" s="59" t="s">
        <v>116</v>
      </c>
      <c r="E26" s="75" t="s">
        <v>117</v>
      </c>
      <c r="F26" s="77">
        <v>155</v>
      </c>
    </row>
    <row r="27" spans="1:6" ht="12.75">
      <c r="A27" s="71">
        <v>20</v>
      </c>
      <c r="B27" s="70" t="s">
        <v>114</v>
      </c>
      <c r="C27" s="72" t="s">
        <v>118</v>
      </c>
      <c r="D27" s="59" t="s">
        <v>56</v>
      </c>
      <c r="E27" s="75" t="s">
        <v>57</v>
      </c>
      <c r="F27" s="77">
        <v>186</v>
      </c>
    </row>
    <row r="28" spans="1:6" ht="12.75">
      <c r="A28" s="71">
        <v>21</v>
      </c>
      <c r="B28" s="70" t="s">
        <v>114</v>
      </c>
      <c r="C28" s="72" t="s">
        <v>119</v>
      </c>
      <c r="D28" s="59" t="s">
        <v>58</v>
      </c>
      <c r="E28" s="75" t="s">
        <v>120</v>
      </c>
      <c r="F28" s="77">
        <v>388.98</v>
      </c>
    </row>
    <row r="29" spans="1:6" ht="12.75">
      <c r="A29" s="71">
        <v>22</v>
      </c>
      <c r="B29" s="70" t="s">
        <v>121</v>
      </c>
      <c r="C29" s="72" t="s">
        <v>122</v>
      </c>
      <c r="D29" s="59" t="s">
        <v>77</v>
      </c>
      <c r="E29" s="75" t="s">
        <v>123</v>
      </c>
      <c r="F29" s="77">
        <v>435.19</v>
      </c>
    </row>
    <row r="30" spans="1:6" ht="12.75">
      <c r="A30" s="71">
        <v>23</v>
      </c>
      <c r="B30" s="70" t="s">
        <v>121</v>
      </c>
      <c r="C30" s="72" t="s">
        <v>124</v>
      </c>
      <c r="D30" s="59" t="s">
        <v>125</v>
      </c>
      <c r="E30" s="75" t="s">
        <v>126</v>
      </c>
      <c r="F30" s="77">
        <v>164.18</v>
      </c>
    </row>
    <row r="31" spans="1:6" ht="12.75">
      <c r="A31" s="71">
        <v>24</v>
      </c>
      <c r="B31" s="70" t="s">
        <v>127</v>
      </c>
      <c r="C31" s="72" t="s">
        <v>128</v>
      </c>
      <c r="D31" s="59" t="s">
        <v>60</v>
      </c>
      <c r="E31" s="75" t="s">
        <v>129</v>
      </c>
      <c r="F31" s="77">
        <v>199.5</v>
      </c>
    </row>
    <row r="32" spans="1:6" ht="12.75">
      <c r="A32" s="71"/>
      <c r="B32" s="70" t="s">
        <v>55</v>
      </c>
      <c r="C32" s="72"/>
      <c r="D32" s="59"/>
      <c r="E32" s="75"/>
      <c r="F32" s="77">
        <v>18549.95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38</v>
      </c>
      <c r="B1" s="1"/>
      <c r="C1" s="1"/>
      <c r="D1" s="1"/>
    </row>
    <row r="6" spans="1:5" ht="15.75" customHeight="1">
      <c r="A6" s="1" t="s">
        <v>46</v>
      </c>
      <c r="B6" s="1"/>
      <c r="C6" s="1"/>
      <c r="D6" s="1"/>
      <c r="E6" s="1"/>
    </row>
    <row r="7" spans="1:10" ht="19.5" customHeight="1">
      <c r="A7" s="81" t="s">
        <v>17</v>
      </c>
      <c r="B7" s="81"/>
      <c r="C7" s="81"/>
      <c r="D7" s="81"/>
      <c r="E7" s="81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54</v>
      </c>
      <c r="C9" s="4"/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12</v>
      </c>
      <c r="B11" s="39" t="s">
        <v>13</v>
      </c>
      <c r="C11" s="39" t="s">
        <v>14</v>
      </c>
      <c r="D11" s="40" t="s">
        <v>18</v>
      </c>
      <c r="E11" s="35" t="s">
        <v>15</v>
      </c>
    </row>
    <row r="12" spans="1:5" s="12" customFormat="1" ht="15">
      <c r="A12" s="41"/>
      <c r="B12" s="41"/>
      <c r="C12" s="42"/>
      <c r="D12" s="34"/>
      <c r="E12" s="43"/>
    </row>
    <row r="13" spans="1:5" s="12" customFormat="1" ht="16.5" thickBot="1">
      <c r="A13" s="44" t="s">
        <v>16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2017-10-02T05:28:40Z</dcterms:modified>
  <cp:category/>
  <cp:version/>
  <cp:contentType/>
  <cp:contentStatus/>
</cp:coreProperties>
</file>